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8735" windowHeight="2805"/>
  </bookViews>
  <sheets>
    <sheet name="Input Field" sheetId="5" r:id="rId1"/>
  </sheets>
  <definedNames>
    <definedName name="_xlnm.Print_Area" localSheetId="0">'Input Field'!$A$1:$V$26</definedName>
    <definedName name="_xlnm.Print_Titles" localSheetId="0">'Input Field'!$1:$3</definedName>
  </definedNames>
  <calcPr calcId="162913" calcMode="manual"/>
</workbook>
</file>

<file path=xl/sharedStrings.xml><?xml version="1.0" encoding="utf-8"?>
<sst xmlns="http://schemas.openxmlformats.org/spreadsheetml/2006/main" count="210" uniqueCount="104">
  <si>
    <t>ID</t>
  </si>
  <si>
    <t>Attribute</t>
  </si>
  <si>
    <t>Condition</t>
  </si>
  <si>
    <t>Code</t>
  </si>
  <si>
    <t>Registration</t>
  </si>
  <si>
    <t>Correction</t>
  </si>
  <si>
    <t>-</t>
  </si>
  <si>
    <t>an</t>
  </si>
  <si>
    <t>M</t>
  </si>
  <si>
    <t>MDC</t>
  </si>
  <si>
    <t>1</t>
  </si>
  <si>
    <t>VEC</t>
  </si>
  <si>
    <t>3-1</t>
  </si>
  <si>
    <t>V1N</t>
  </si>
  <si>
    <t>SFN</t>
  </si>
  <si>
    <t>*</t>
  </si>
  <si>
    <t>SFA</t>
  </si>
  <si>
    <t>C</t>
  </si>
  <si>
    <t>SFB</t>
  </si>
  <si>
    <t>6-1</t>
  </si>
  <si>
    <t>SDS</t>
  </si>
  <si>
    <t>SJC</t>
  </si>
  <si>
    <t>3</t>
  </si>
  <si>
    <t>SDB</t>
  </si>
  <si>
    <t>n</t>
  </si>
  <si>
    <t>8</t>
  </si>
  <si>
    <t>SNC</t>
  </si>
  <si>
    <t>2</t>
  </si>
  <si>
    <t>DID</t>
  </si>
  <si>
    <t>IDN</t>
  </si>
  <si>
    <t>20</t>
  </si>
  <si>
    <t>11-1</t>
  </si>
  <si>
    <t>IDV</t>
  </si>
  <si>
    <t>BPC</t>
  </si>
  <si>
    <t>5</t>
  </si>
  <si>
    <t>BOD</t>
  </si>
  <si>
    <t>BCO</t>
  </si>
  <si>
    <t>LPC</t>
  </si>
  <si>
    <t>LAD</t>
  </si>
  <si>
    <t>LCO</t>
  </si>
  <si>
    <t>BKN</t>
  </si>
  <si>
    <t>Field name</t>
    <phoneticPr fontId="1"/>
  </si>
  <si>
    <t>Repeat 1</t>
    <phoneticPr fontId="1"/>
  </si>
  <si>
    <t>Repeat 2</t>
    <phoneticPr fontId="1"/>
  </si>
  <si>
    <t>Vessel Crew Information Registration (VTX02)</t>
  </si>
  <si>
    <t>Input Condition/Format</t>
  </si>
  <si>
    <t>YYYYMMDD format</t>
    <phoneticPr fontId="1"/>
  </si>
  <si>
    <t>YYYYMMDD format
This data must be entered if the crew disembarks at a Japanese port.</t>
    <phoneticPr fontId="1"/>
  </si>
  <si>
    <t>Input Common Field</t>
    <phoneticPr fontId="1"/>
  </si>
  <si>
    <t>Function Type Code</t>
    <phoneticPr fontId="1"/>
  </si>
  <si>
    <t>Vessel Code</t>
    <phoneticPr fontId="1"/>
  </si>
  <si>
    <t>Voyage Number (1)</t>
    <phoneticPr fontId="1"/>
  </si>
  <si>
    <t>Crew Member Last Name</t>
    <phoneticPr fontId="1"/>
  </si>
  <si>
    <t>Crew Member First Name</t>
    <phoneticPr fontId="1"/>
  </si>
  <si>
    <t>Crew Member Middle Name</t>
    <phoneticPr fontId="1"/>
  </si>
  <si>
    <t>Crew Member Sexuality Identifier</t>
    <phoneticPr fontId="1"/>
  </si>
  <si>
    <t>Crew Member Rank Code</t>
    <phoneticPr fontId="1"/>
  </si>
  <si>
    <t>Crew Member Date of Birth</t>
    <phoneticPr fontId="1"/>
  </si>
  <si>
    <t>Crew Member Nationality Code</t>
    <phoneticPr fontId="1"/>
  </si>
  <si>
    <t>ID Card etc. Identifier</t>
    <phoneticPr fontId="1"/>
  </si>
  <si>
    <t>ID Card etc. Number</t>
    <phoneticPr fontId="1"/>
  </si>
  <si>
    <t>ID Card Validity Period</t>
    <phoneticPr fontId="1"/>
  </si>
  <si>
    <t>Embarkation Port Code</t>
    <phoneticPr fontId="1"/>
  </si>
  <si>
    <t>Embarkation Date</t>
    <phoneticPr fontId="1"/>
  </si>
  <si>
    <t>Order of Embarkation/Calling at Ports</t>
    <phoneticPr fontId="1"/>
  </si>
  <si>
    <t>Disembarkation Port Code</t>
    <phoneticPr fontId="1"/>
  </si>
  <si>
    <t>Disembarkation Date</t>
    <phoneticPr fontId="1"/>
  </si>
  <si>
    <t>Order of Disembarkation/Calling at Ports</t>
    <phoneticPr fontId="1"/>
  </si>
  <si>
    <t>Remarks</t>
    <phoneticPr fontId="1"/>
  </si>
  <si>
    <t>Call sign</t>
    <phoneticPr fontId="1"/>
  </si>
  <si>
    <t>M: Male
F: Female
U: Unknown</t>
    <phoneticPr fontId="1"/>
  </si>
  <si>
    <t>Rank Name Code</t>
    <phoneticPr fontId="1"/>
  </si>
  <si>
    <t>UN/LOCODE (Country name: 2 digits)</t>
    <phoneticPr fontId="1"/>
  </si>
  <si>
    <t xml:space="preserve">
</t>
    <phoneticPr fontId="1"/>
  </si>
  <si>
    <t>UN/LOCODE</t>
    <phoneticPr fontId="1"/>
  </si>
  <si>
    <t>UN/LOCODE
This data must be entered if the crew boards the ship in a Japanese port.</t>
    <phoneticPr fontId="1"/>
  </si>
  <si>
    <t>UN/LOCODE
This data must be entered if the crew disembarks at a Japanese port.</t>
    <phoneticPr fontId="1"/>
  </si>
  <si>
    <t>YYYYMMDD format
If validity expiration date for Crew's ID Card does not exist, enter "29991231"</t>
    <phoneticPr fontId="1"/>
  </si>
  <si>
    <t>YYYYMMDD format
This data must be entered if the crew boards the ship in a Japanese port.</t>
    <phoneticPr fontId="1"/>
  </si>
  <si>
    <t>Column</t>
    <phoneticPr fontId="1"/>
  </si>
  <si>
    <t>Item No.</t>
    <phoneticPr fontId="1"/>
  </si>
  <si>
    <t>M</t>
    <phoneticPr fontId="1"/>
  </si>
  <si>
    <t>-</t>
    <phoneticPr fontId="1"/>
  </si>
  <si>
    <t>Deletion</t>
    <phoneticPr fontId="1"/>
  </si>
  <si>
    <t xml:space="preserve">Enter "E" when the crews are completely registered.
</t>
    <phoneticPr fontId="1"/>
  </si>
  <si>
    <t>(1) Enter a Page Number where the crew data is registered or corrected.
(2) Enter a serial number from "1" to "3" for the number of crews. The number of crews can be registered in each page number as follows:
1: 1 - 1,500
2: 1,501 - 3,000
3: 3,001 - 4.500</t>
    <phoneticPr fontId="1"/>
  </si>
  <si>
    <t>M</t>
    <phoneticPr fontId="1"/>
  </si>
  <si>
    <t>M</t>
    <phoneticPr fontId="1"/>
  </si>
  <si>
    <t>3-2</t>
    <phoneticPr fontId="1"/>
  </si>
  <si>
    <t>PGE</t>
    <phoneticPr fontId="1"/>
  </si>
  <si>
    <t>n</t>
    <phoneticPr fontId="1"/>
  </si>
  <si>
    <t>3-3</t>
    <phoneticPr fontId="1"/>
  </si>
  <si>
    <t>IED</t>
    <phoneticPr fontId="1"/>
  </si>
  <si>
    <t>C</t>
    <phoneticPr fontId="1"/>
  </si>
  <si>
    <t>Page Number</t>
    <phoneticPr fontId="1"/>
  </si>
  <si>
    <t>Entry Completion Display</t>
    <phoneticPr fontId="1"/>
  </si>
  <si>
    <t>9: Registration
5: Correction
1: Deletion
 When "1:Deletion" is selected, delete the whole page.</t>
    <phoneticPr fontId="1"/>
  </si>
  <si>
    <t>Enter the Call Sign, Vessel Number or Fishing Boat Registration Number.
* When entering the Fishing Boat Registration Number, add "@" at the beginning of the number and delete "‐".</t>
    <phoneticPr fontId="1"/>
  </si>
  <si>
    <t xml:space="preserve">36△: Mariner's pocket ledger
39△: Passport
OTH: Other
</t>
    <phoneticPr fontId="1"/>
  </si>
  <si>
    <t>Length</t>
    <phoneticPr fontId="1"/>
  </si>
  <si>
    <t>UN/LOCODE (Country name in 2 digits)</t>
    <phoneticPr fontId="1"/>
  </si>
  <si>
    <t>Procedure name 
(Procedure code)</t>
    <phoneticPr fontId="1"/>
  </si>
  <si>
    <t>(1) This data must be entered if the ship calls in the same Japanese port multiple times in one day.
(2) This data is entered to identify the port where the crew embarked.
(3) If this data is not entered it is assumed that the crew embarked at the first port.</t>
    <phoneticPr fontId="1"/>
  </si>
  <si>
    <t>(1) This data must be entered when the ship calls at the same Japanese port multiple times in one day.
(2) This data is entered to identify the port where the crew disembarked.
(3) If this data is not entered it is assumed that the crew disembarked at the first port.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</si>
</sst>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Arial"/>
      <family val="2"/>
    </font>
    <font>
      <sz val="1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pplyAlignment="1">
      <alignment vertical="center" wrapText="1"/>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vertical="center" wrapText="1"/>
    </xf>
    <xf numFmtId="49" fontId="2" fillId="0" borderId="1" xfId="0" applyNumberFormat="1" applyFont="1" applyBorder="1" applyAlignment="1">
      <alignment horizontal="right" vertical="top" wrapText="1"/>
    </xf>
    <xf numFmtId="0" fontId="2" fillId="0" borderId="0" xfId="0" applyFont="1" applyAlignment="1">
      <alignment horizontal="right" vertical="center" wrapText="1"/>
    </xf>
    <xf numFmtId="49" fontId="2" fillId="0" borderId="1" xfId="0" applyNumberFormat="1" applyFont="1" applyBorder="1" applyAlignment="1">
      <alignment horizontal="left" vertical="top" wrapText="1"/>
    </xf>
    <xf numFmtId="0" fontId="3" fillId="0" borderId="1" xfId="0" applyFont="1" applyBorder="1" applyAlignment="1">
      <alignment vertical="top" wrapText="1"/>
    </xf>
    <xf numFmtId="0" fontId="2" fillId="0" borderId="1" xfId="0" applyFont="1" applyBorder="1" applyAlignment="1">
      <alignmen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49"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2" xfId="0" applyNumberFormat="1"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horizontal="center" vertical="center" textRotation="90" wrapText="1"/>
    </xf>
    <xf numFmtId="0" fontId="2" fillId="0" borderId="6" xfId="0" applyFont="1" applyBorder="1" applyAlignment="1">
      <alignment horizontal="center" vertical="center" textRotation="90" wrapText="1"/>
    </xf>
  </cellXfs>
  <cellStyles count="1">
    <cellStyle name="標準" xfId="0" builtinId="0"/>
  </cellStyles>
  <dxfs count="0"/>
  <tableStyles count="0" defaultTableStyle="TableStyleMedium9" defaultPivotStyle="PivotStyleLight16"/>
  <colors>
    <mruColors>
      <color rgb="FFCCFF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26"/>
  <sheetViews>
    <sheetView tabSelected="1" view="pageBreakPreview" zoomScaleNormal="75" zoomScaleSheetLayoutView="100" workbookViewId="0">
      <pane xSplit="3" ySplit="3" topLeftCell="D4" activePane="bottomRight" state="frozen"/>
      <selection pane="topRight" activeCell="D1" sqref="D1"/>
      <selection pane="bottomLeft" activeCell="A4" sqref="A4"/>
      <selection pane="bottomRight" activeCell="D2" sqref="D2:D3"/>
    </sheetView>
  </sheetViews>
  <sheetFormatPr defaultColWidth="9" defaultRowHeight="12" x14ac:dyDescent="0.15"/>
  <cols>
    <col min="1" max="1" width="4.75" style="7" bestFit="1" customWidth="1"/>
    <col min="2" max="2" width="5" style="1" customWidth="1"/>
    <col min="3" max="3" width="16.875" style="14" customWidth="1"/>
    <col min="4" max="4" width="4.875" style="1" customWidth="1"/>
    <col min="5" max="5" width="2.75" style="14" customWidth="1"/>
    <col min="6" max="6" width="4.125" style="14" customWidth="1"/>
    <col min="7" max="7" width="2.75" style="14" customWidth="1"/>
    <col min="8" max="8" width="2.75" style="1" customWidth="1"/>
    <col min="9" max="20" width="2.75" style="14" customWidth="1"/>
    <col min="21" max="21" width="15" style="14" customWidth="1"/>
    <col min="22" max="22" width="45" style="1" customWidth="1"/>
    <col min="23" max="23" width="11.875" style="1" bestFit="1" customWidth="1"/>
    <col min="24" max="16384" width="9" style="1"/>
  </cols>
  <sheetData>
    <row r="1" spans="1:23" ht="28.5" customHeight="1" x14ac:dyDescent="0.15">
      <c r="A1" s="25" t="s">
        <v>101</v>
      </c>
      <c r="B1" s="26"/>
      <c r="C1" s="27"/>
      <c r="D1" s="22" t="s">
        <v>44</v>
      </c>
      <c r="E1" s="23"/>
      <c r="F1" s="23"/>
      <c r="G1" s="23"/>
      <c r="H1" s="23"/>
      <c r="I1" s="23"/>
      <c r="J1" s="23"/>
      <c r="K1" s="23"/>
      <c r="L1" s="23"/>
      <c r="M1" s="23"/>
      <c r="N1" s="23"/>
      <c r="O1" s="23"/>
      <c r="P1" s="23"/>
      <c r="Q1" s="23"/>
      <c r="R1" s="23"/>
      <c r="S1" s="23"/>
      <c r="T1" s="23"/>
      <c r="U1" s="23"/>
      <c r="V1" s="24"/>
    </row>
    <row r="2" spans="1:23" ht="18.75" customHeight="1" x14ac:dyDescent="0.15">
      <c r="A2" s="16" t="s">
        <v>80</v>
      </c>
      <c r="B2" s="28" t="s">
        <v>79</v>
      </c>
      <c r="C2" s="16" t="s">
        <v>41</v>
      </c>
      <c r="D2" s="16" t="s">
        <v>0</v>
      </c>
      <c r="E2" s="17" t="s">
        <v>1</v>
      </c>
      <c r="F2" s="17" t="s">
        <v>99</v>
      </c>
      <c r="G2" s="17" t="s">
        <v>42</v>
      </c>
      <c r="H2" s="17" t="s">
        <v>43</v>
      </c>
      <c r="I2" s="16" t="s">
        <v>2</v>
      </c>
      <c r="J2" s="16"/>
      <c r="K2" s="16"/>
      <c r="L2" s="16"/>
      <c r="M2" s="16"/>
      <c r="N2" s="16"/>
      <c r="O2" s="16"/>
      <c r="P2" s="16"/>
      <c r="Q2" s="16"/>
      <c r="R2" s="16"/>
      <c r="S2" s="16"/>
      <c r="T2" s="16"/>
      <c r="U2" s="16" t="s">
        <v>3</v>
      </c>
      <c r="V2" s="18" t="s">
        <v>45</v>
      </c>
      <c r="W2" s="15"/>
    </row>
    <row r="3" spans="1:23" ht="45" customHeight="1" x14ac:dyDescent="0.15">
      <c r="A3" s="16"/>
      <c r="B3" s="29"/>
      <c r="C3" s="16"/>
      <c r="D3" s="16"/>
      <c r="E3" s="17"/>
      <c r="F3" s="17"/>
      <c r="G3" s="17"/>
      <c r="H3" s="17"/>
      <c r="I3" s="16" t="s">
        <v>4</v>
      </c>
      <c r="J3" s="16"/>
      <c r="K3" s="16"/>
      <c r="L3" s="16"/>
      <c r="M3" s="16" t="s">
        <v>5</v>
      </c>
      <c r="N3" s="16"/>
      <c r="O3" s="16"/>
      <c r="P3" s="16"/>
      <c r="Q3" s="19" t="s">
        <v>83</v>
      </c>
      <c r="R3" s="20"/>
      <c r="S3" s="20"/>
      <c r="T3" s="21"/>
      <c r="U3" s="16"/>
      <c r="V3" s="16"/>
      <c r="W3" s="15"/>
    </row>
    <row r="4" spans="1:23" s="14" customFormat="1" ht="54.75" customHeight="1" x14ac:dyDescent="0.15">
      <c r="A4" s="2">
        <v>1</v>
      </c>
      <c r="B4" s="13"/>
      <c r="C4" s="8" t="s">
        <v>48</v>
      </c>
      <c r="D4" s="13" t="s">
        <v>6</v>
      </c>
      <c r="E4" s="4" t="s">
        <v>7</v>
      </c>
      <c r="F4" s="13">
        <v>398</v>
      </c>
      <c r="G4" s="13"/>
      <c r="H4" s="13"/>
      <c r="I4" s="13" t="s">
        <v>8</v>
      </c>
      <c r="J4" s="13"/>
      <c r="K4" s="13"/>
      <c r="L4" s="13"/>
      <c r="M4" s="13" t="s">
        <v>8</v>
      </c>
      <c r="N4" s="13"/>
      <c r="O4" s="13"/>
      <c r="P4" s="13"/>
      <c r="Q4" s="13" t="s">
        <v>86</v>
      </c>
      <c r="R4" s="13"/>
      <c r="S4" s="13"/>
      <c r="T4" s="13"/>
      <c r="U4" s="3"/>
      <c r="V4" s="3"/>
    </row>
    <row r="5" spans="1:23" s="14" customFormat="1" ht="75" customHeight="1" x14ac:dyDescent="0.15">
      <c r="A5" s="2">
        <v>2</v>
      </c>
      <c r="B5" s="13"/>
      <c r="C5" s="8" t="s">
        <v>49</v>
      </c>
      <c r="D5" s="5" t="s">
        <v>9</v>
      </c>
      <c r="E5" s="4" t="s">
        <v>7</v>
      </c>
      <c r="F5" s="13" t="s">
        <v>10</v>
      </c>
      <c r="G5" s="13"/>
      <c r="H5" s="5"/>
      <c r="I5" s="13" t="s">
        <v>8</v>
      </c>
      <c r="J5" s="13"/>
      <c r="K5" s="13"/>
      <c r="L5" s="13"/>
      <c r="M5" s="13" t="s">
        <v>8</v>
      </c>
      <c r="N5" s="13"/>
      <c r="O5" s="13"/>
      <c r="P5" s="13"/>
      <c r="Q5" s="13" t="s">
        <v>8</v>
      </c>
      <c r="R5" s="13"/>
      <c r="S5" s="13"/>
      <c r="T5" s="13"/>
      <c r="U5" s="3"/>
      <c r="V5" s="3" t="s">
        <v>96</v>
      </c>
    </row>
    <row r="6" spans="1:23" s="14" customFormat="1" ht="67.5" customHeight="1" x14ac:dyDescent="0.15">
      <c r="A6" s="2">
        <v>3</v>
      </c>
      <c r="B6" s="13"/>
      <c r="C6" s="3" t="s">
        <v>50</v>
      </c>
      <c r="D6" s="5" t="s">
        <v>11</v>
      </c>
      <c r="E6" s="4" t="s">
        <v>7</v>
      </c>
      <c r="F6" s="13">
        <v>9</v>
      </c>
      <c r="G6" s="13"/>
      <c r="H6" s="5"/>
      <c r="I6" s="13" t="s">
        <v>8</v>
      </c>
      <c r="J6" s="13"/>
      <c r="K6" s="13"/>
      <c r="L6" s="13"/>
      <c r="M6" s="13" t="s">
        <v>8</v>
      </c>
      <c r="N6" s="13"/>
      <c r="O6" s="13"/>
      <c r="P6" s="13"/>
      <c r="Q6" s="13" t="s">
        <v>86</v>
      </c>
      <c r="R6" s="13"/>
      <c r="S6" s="13"/>
      <c r="T6" s="13"/>
      <c r="U6" s="3" t="s">
        <v>69</v>
      </c>
      <c r="V6" s="3" t="s">
        <v>97</v>
      </c>
    </row>
    <row r="7" spans="1:23" s="14" customFormat="1" ht="38.25" customHeight="1" x14ac:dyDescent="0.15">
      <c r="A7" s="6" t="s">
        <v>12</v>
      </c>
      <c r="B7" s="13"/>
      <c r="C7" s="3" t="s">
        <v>51</v>
      </c>
      <c r="D7" s="5" t="s">
        <v>13</v>
      </c>
      <c r="E7" s="4" t="s">
        <v>7</v>
      </c>
      <c r="F7" s="13">
        <v>10</v>
      </c>
      <c r="G7" s="13"/>
      <c r="H7" s="5"/>
      <c r="I7" s="13" t="s">
        <v>8</v>
      </c>
      <c r="J7" s="13"/>
      <c r="K7" s="13"/>
      <c r="L7" s="13"/>
      <c r="M7" s="13" t="s">
        <v>8</v>
      </c>
      <c r="N7" s="13"/>
      <c r="O7" s="13"/>
      <c r="P7" s="13"/>
      <c r="Q7" s="13" t="s">
        <v>87</v>
      </c>
      <c r="R7" s="13"/>
      <c r="S7" s="13"/>
      <c r="T7" s="13"/>
      <c r="U7" s="3"/>
      <c r="V7" s="3"/>
    </row>
    <row r="8" spans="1:23" s="14" customFormat="1" ht="113.25" customHeight="1" x14ac:dyDescent="0.15">
      <c r="A8" s="6" t="s">
        <v>88</v>
      </c>
      <c r="B8" s="13"/>
      <c r="C8" s="9" t="s">
        <v>94</v>
      </c>
      <c r="D8" s="5" t="s">
        <v>89</v>
      </c>
      <c r="E8" s="4" t="s">
        <v>90</v>
      </c>
      <c r="F8" s="13">
        <v>1</v>
      </c>
      <c r="G8" s="13"/>
      <c r="H8" s="5"/>
      <c r="I8" s="13" t="s">
        <v>81</v>
      </c>
      <c r="J8" s="13"/>
      <c r="K8" s="13"/>
      <c r="L8" s="13"/>
      <c r="M8" s="13" t="s">
        <v>81</v>
      </c>
      <c r="N8" s="13"/>
      <c r="O8" s="13"/>
      <c r="P8" s="13"/>
      <c r="Q8" s="13" t="s">
        <v>82</v>
      </c>
      <c r="R8" s="13"/>
      <c r="S8" s="13"/>
      <c r="T8" s="13"/>
      <c r="U8" s="3"/>
      <c r="V8" s="3" t="s">
        <v>85</v>
      </c>
    </row>
    <row r="9" spans="1:23" s="14" customFormat="1" ht="38.25" customHeight="1" x14ac:dyDescent="0.15">
      <c r="A9" s="6" t="s">
        <v>91</v>
      </c>
      <c r="B9" s="13"/>
      <c r="C9" s="9" t="s">
        <v>95</v>
      </c>
      <c r="D9" s="5" t="s">
        <v>92</v>
      </c>
      <c r="E9" s="4" t="s">
        <v>7</v>
      </c>
      <c r="F9" s="13">
        <v>1</v>
      </c>
      <c r="G9" s="13"/>
      <c r="H9" s="5"/>
      <c r="I9" s="13" t="s">
        <v>93</v>
      </c>
      <c r="J9" s="13"/>
      <c r="K9" s="13"/>
      <c r="L9" s="13"/>
      <c r="M9" s="13" t="s">
        <v>93</v>
      </c>
      <c r="N9" s="13"/>
      <c r="O9" s="13"/>
      <c r="P9" s="13"/>
      <c r="Q9" s="13" t="s">
        <v>82</v>
      </c>
      <c r="R9" s="13"/>
      <c r="S9" s="13"/>
      <c r="T9" s="13"/>
      <c r="U9" s="3"/>
      <c r="V9" s="10" t="s">
        <v>84</v>
      </c>
    </row>
    <row r="10" spans="1:23" s="14" customFormat="1" ht="47.25" customHeight="1" x14ac:dyDescent="0.15">
      <c r="A10" s="2">
        <v>4</v>
      </c>
      <c r="B10" s="13">
        <v>1500</v>
      </c>
      <c r="C10" s="3" t="s">
        <v>52</v>
      </c>
      <c r="D10" s="5" t="s">
        <v>14</v>
      </c>
      <c r="E10" s="4" t="s">
        <v>7</v>
      </c>
      <c r="F10" s="13">
        <v>25</v>
      </c>
      <c r="G10" s="13"/>
      <c r="H10" s="5"/>
      <c r="I10" s="13" t="s">
        <v>8</v>
      </c>
      <c r="J10" s="13"/>
      <c r="K10" s="13"/>
      <c r="L10" s="13"/>
      <c r="M10" s="13" t="s">
        <v>8</v>
      </c>
      <c r="N10" s="13"/>
      <c r="O10" s="13"/>
      <c r="P10" s="13"/>
      <c r="Q10" s="13" t="s">
        <v>82</v>
      </c>
      <c r="R10" s="13"/>
      <c r="S10" s="13"/>
      <c r="T10" s="13"/>
      <c r="U10" s="3"/>
      <c r="V10" s="3"/>
    </row>
    <row r="11" spans="1:23" s="14" customFormat="1" ht="45" customHeight="1" x14ac:dyDescent="0.15">
      <c r="A11" s="2">
        <v>5</v>
      </c>
      <c r="B11" s="13" t="s">
        <v>15</v>
      </c>
      <c r="C11" s="3" t="s">
        <v>53</v>
      </c>
      <c r="D11" s="5" t="s">
        <v>16</v>
      </c>
      <c r="E11" s="4" t="s">
        <v>7</v>
      </c>
      <c r="F11" s="13">
        <v>22</v>
      </c>
      <c r="G11" s="13"/>
      <c r="H11" s="5"/>
      <c r="I11" s="13" t="s">
        <v>17</v>
      </c>
      <c r="J11" s="13"/>
      <c r="K11" s="13"/>
      <c r="L11" s="13"/>
      <c r="M11" s="13" t="s">
        <v>17</v>
      </c>
      <c r="N11" s="13"/>
      <c r="O11" s="13"/>
      <c r="P11" s="13"/>
      <c r="Q11" s="13" t="s">
        <v>82</v>
      </c>
      <c r="R11" s="13"/>
      <c r="S11" s="13"/>
      <c r="T11" s="13"/>
      <c r="U11" s="3"/>
      <c r="V11" s="3"/>
    </row>
    <row r="12" spans="1:23" s="14" customFormat="1" ht="45" customHeight="1" x14ac:dyDescent="0.15">
      <c r="A12" s="2">
        <v>6</v>
      </c>
      <c r="B12" s="13" t="s">
        <v>15</v>
      </c>
      <c r="C12" s="3" t="s">
        <v>54</v>
      </c>
      <c r="D12" s="5" t="s">
        <v>18</v>
      </c>
      <c r="E12" s="4" t="s">
        <v>7</v>
      </c>
      <c r="F12" s="13">
        <v>22</v>
      </c>
      <c r="G12" s="13"/>
      <c r="H12" s="5"/>
      <c r="I12" s="13" t="s">
        <v>17</v>
      </c>
      <c r="J12" s="13"/>
      <c r="K12" s="13"/>
      <c r="L12" s="13"/>
      <c r="M12" s="13" t="s">
        <v>17</v>
      </c>
      <c r="N12" s="13"/>
      <c r="O12" s="13"/>
      <c r="P12" s="13"/>
      <c r="Q12" s="13" t="s">
        <v>82</v>
      </c>
      <c r="R12" s="13"/>
      <c r="S12" s="13"/>
      <c r="T12" s="13"/>
      <c r="U12" s="3"/>
      <c r="V12" s="3"/>
    </row>
    <row r="13" spans="1:23" s="14" customFormat="1" ht="65.25" customHeight="1" x14ac:dyDescent="0.15">
      <c r="A13" s="6" t="s">
        <v>19</v>
      </c>
      <c r="B13" s="13" t="s">
        <v>15</v>
      </c>
      <c r="C13" s="3" t="s">
        <v>55</v>
      </c>
      <c r="D13" s="5" t="s">
        <v>20</v>
      </c>
      <c r="E13" s="4" t="s">
        <v>7</v>
      </c>
      <c r="F13" s="13">
        <v>1</v>
      </c>
      <c r="G13" s="13"/>
      <c r="H13" s="5"/>
      <c r="I13" s="13" t="s">
        <v>17</v>
      </c>
      <c r="J13" s="13"/>
      <c r="K13" s="13"/>
      <c r="L13" s="13"/>
      <c r="M13" s="13" t="s">
        <v>17</v>
      </c>
      <c r="N13" s="13"/>
      <c r="O13" s="13"/>
      <c r="P13" s="13"/>
      <c r="Q13" s="13" t="s">
        <v>82</v>
      </c>
      <c r="R13" s="13"/>
      <c r="S13" s="13"/>
      <c r="T13" s="13"/>
      <c r="U13" s="3"/>
      <c r="V13" s="3" t="s">
        <v>70</v>
      </c>
    </row>
    <row r="14" spans="1:23" s="14" customFormat="1" ht="53.25" customHeight="1" x14ac:dyDescent="0.15">
      <c r="A14" s="2">
        <v>7</v>
      </c>
      <c r="B14" s="13" t="s">
        <v>15</v>
      </c>
      <c r="C14" s="3" t="s">
        <v>56</v>
      </c>
      <c r="D14" s="5" t="s">
        <v>21</v>
      </c>
      <c r="E14" s="4" t="s">
        <v>7</v>
      </c>
      <c r="F14" s="13" t="s">
        <v>22</v>
      </c>
      <c r="G14" s="13"/>
      <c r="H14" s="5"/>
      <c r="I14" s="13" t="s">
        <v>8</v>
      </c>
      <c r="J14" s="13"/>
      <c r="K14" s="13"/>
      <c r="L14" s="13"/>
      <c r="M14" s="13" t="s">
        <v>8</v>
      </c>
      <c r="N14" s="13"/>
      <c r="O14" s="13"/>
      <c r="P14" s="13"/>
      <c r="Q14" s="13" t="s">
        <v>82</v>
      </c>
      <c r="R14" s="13"/>
      <c r="S14" s="13"/>
      <c r="T14" s="13"/>
      <c r="U14" s="3" t="s">
        <v>71</v>
      </c>
      <c r="V14" s="3" t="s">
        <v>71</v>
      </c>
    </row>
    <row r="15" spans="1:23" s="14" customFormat="1" ht="52.5" customHeight="1" x14ac:dyDescent="0.15">
      <c r="A15" s="2">
        <v>8</v>
      </c>
      <c r="B15" s="13" t="s">
        <v>15</v>
      </c>
      <c r="C15" s="3" t="s">
        <v>57</v>
      </c>
      <c r="D15" s="5" t="s">
        <v>23</v>
      </c>
      <c r="E15" s="4" t="s">
        <v>24</v>
      </c>
      <c r="F15" s="13" t="s">
        <v>25</v>
      </c>
      <c r="G15" s="13"/>
      <c r="H15" s="5"/>
      <c r="I15" s="13" t="s">
        <v>8</v>
      </c>
      <c r="J15" s="13"/>
      <c r="K15" s="13"/>
      <c r="L15" s="13"/>
      <c r="M15" s="13" t="s">
        <v>8</v>
      </c>
      <c r="N15" s="13"/>
      <c r="O15" s="13"/>
      <c r="P15" s="13"/>
      <c r="Q15" s="13" t="s">
        <v>82</v>
      </c>
      <c r="R15" s="13"/>
      <c r="S15" s="13"/>
      <c r="T15" s="13"/>
      <c r="U15" s="3"/>
      <c r="V15" s="3" t="s">
        <v>46</v>
      </c>
    </row>
    <row r="16" spans="1:23" s="14" customFormat="1" ht="57.75" customHeight="1" x14ac:dyDescent="0.15">
      <c r="A16" s="2">
        <v>9</v>
      </c>
      <c r="B16" s="13" t="s">
        <v>15</v>
      </c>
      <c r="C16" s="3" t="s">
        <v>58</v>
      </c>
      <c r="D16" s="5" t="s">
        <v>26</v>
      </c>
      <c r="E16" s="4" t="s">
        <v>7</v>
      </c>
      <c r="F16" s="13" t="s">
        <v>27</v>
      </c>
      <c r="G16" s="13"/>
      <c r="H16" s="5"/>
      <c r="I16" s="13" t="s">
        <v>8</v>
      </c>
      <c r="J16" s="13"/>
      <c r="K16" s="13"/>
      <c r="L16" s="13"/>
      <c r="M16" s="13" t="s">
        <v>8</v>
      </c>
      <c r="N16" s="13"/>
      <c r="O16" s="13"/>
      <c r="P16" s="13"/>
      <c r="Q16" s="13" t="s">
        <v>82</v>
      </c>
      <c r="R16" s="13"/>
      <c r="S16" s="13"/>
      <c r="T16" s="13"/>
      <c r="U16" s="8" t="s">
        <v>100</v>
      </c>
      <c r="V16" s="8" t="s">
        <v>72</v>
      </c>
    </row>
    <row r="17" spans="1:22" s="14" customFormat="1" ht="48.75" customHeight="1" x14ac:dyDescent="0.15">
      <c r="A17" s="2">
        <v>10</v>
      </c>
      <c r="B17" s="13" t="s">
        <v>15</v>
      </c>
      <c r="C17" s="8" t="s">
        <v>59</v>
      </c>
      <c r="D17" s="5" t="s">
        <v>28</v>
      </c>
      <c r="E17" s="4" t="s">
        <v>7</v>
      </c>
      <c r="F17" s="13" t="s">
        <v>22</v>
      </c>
      <c r="G17" s="13"/>
      <c r="H17" s="5"/>
      <c r="I17" s="13" t="s">
        <v>8</v>
      </c>
      <c r="J17" s="13"/>
      <c r="K17" s="13"/>
      <c r="L17" s="13"/>
      <c r="M17" s="13" t="s">
        <v>8</v>
      </c>
      <c r="N17" s="13"/>
      <c r="O17" s="13"/>
      <c r="P17" s="13"/>
      <c r="Q17" s="13" t="s">
        <v>82</v>
      </c>
      <c r="R17" s="13"/>
      <c r="S17" s="13"/>
      <c r="T17" s="13"/>
      <c r="U17" s="3"/>
      <c r="V17" s="3" t="s">
        <v>98</v>
      </c>
    </row>
    <row r="18" spans="1:22" s="14" customFormat="1" ht="54.75" customHeight="1" x14ac:dyDescent="0.15">
      <c r="A18" s="2">
        <v>11</v>
      </c>
      <c r="B18" s="13" t="s">
        <v>15</v>
      </c>
      <c r="C18" s="8" t="s">
        <v>60</v>
      </c>
      <c r="D18" s="5" t="s">
        <v>29</v>
      </c>
      <c r="E18" s="4" t="s">
        <v>7</v>
      </c>
      <c r="F18" s="13" t="s">
        <v>30</v>
      </c>
      <c r="G18" s="13"/>
      <c r="H18" s="5"/>
      <c r="I18" s="13" t="s">
        <v>8</v>
      </c>
      <c r="J18" s="13"/>
      <c r="K18" s="13"/>
      <c r="L18" s="13"/>
      <c r="M18" s="13" t="s">
        <v>8</v>
      </c>
      <c r="N18" s="13"/>
      <c r="O18" s="13"/>
      <c r="P18" s="13"/>
      <c r="Q18" s="13" t="s">
        <v>82</v>
      </c>
      <c r="R18" s="13"/>
      <c r="S18" s="13"/>
      <c r="T18" s="13"/>
      <c r="U18" s="3"/>
      <c r="V18" s="3" t="s">
        <v>73</v>
      </c>
    </row>
    <row r="19" spans="1:22" s="14" customFormat="1" ht="68.25" customHeight="1" x14ac:dyDescent="0.15">
      <c r="A19" s="6" t="s">
        <v>31</v>
      </c>
      <c r="B19" s="13" t="s">
        <v>15</v>
      </c>
      <c r="C19" s="3" t="s">
        <v>61</v>
      </c>
      <c r="D19" s="5" t="s">
        <v>32</v>
      </c>
      <c r="E19" s="4" t="s">
        <v>24</v>
      </c>
      <c r="F19" s="13">
        <v>8</v>
      </c>
      <c r="G19" s="13"/>
      <c r="H19" s="5"/>
      <c r="I19" s="13" t="s">
        <v>17</v>
      </c>
      <c r="J19" s="13"/>
      <c r="K19" s="13"/>
      <c r="L19" s="13"/>
      <c r="M19" s="13" t="s">
        <v>17</v>
      </c>
      <c r="N19" s="13"/>
      <c r="O19" s="13"/>
      <c r="P19" s="13"/>
      <c r="Q19" s="13" t="s">
        <v>82</v>
      </c>
      <c r="R19" s="13"/>
      <c r="S19" s="13"/>
      <c r="T19" s="13"/>
      <c r="U19" s="3"/>
      <c r="V19" s="3" t="s">
        <v>77</v>
      </c>
    </row>
    <row r="20" spans="1:22" s="14" customFormat="1" ht="54" customHeight="1" x14ac:dyDescent="0.15">
      <c r="A20" s="2">
        <v>12</v>
      </c>
      <c r="B20" s="13" t="s">
        <v>15</v>
      </c>
      <c r="C20" s="3" t="s">
        <v>62</v>
      </c>
      <c r="D20" s="5" t="s">
        <v>33</v>
      </c>
      <c r="E20" s="4" t="s">
        <v>7</v>
      </c>
      <c r="F20" s="13" t="s">
        <v>34</v>
      </c>
      <c r="G20" s="13"/>
      <c r="H20" s="5"/>
      <c r="I20" s="13" t="s">
        <v>17</v>
      </c>
      <c r="J20" s="13"/>
      <c r="K20" s="13"/>
      <c r="L20" s="13"/>
      <c r="M20" s="13" t="s">
        <v>17</v>
      </c>
      <c r="N20" s="13"/>
      <c r="O20" s="13"/>
      <c r="P20" s="13"/>
      <c r="Q20" s="13" t="s">
        <v>82</v>
      </c>
      <c r="R20" s="13"/>
      <c r="S20" s="13"/>
      <c r="T20" s="13"/>
      <c r="U20" s="8" t="s">
        <v>74</v>
      </c>
      <c r="V20" s="8" t="s">
        <v>75</v>
      </c>
    </row>
    <row r="21" spans="1:22" s="14" customFormat="1" ht="51.75" customHeight="1" x14ac:dyDescent="0.15">
      <c r="A21" s="2">
        <v>13</v>
      </c>
      <c r="B21" s="13" t="s">
        <v>15</v>
      </c>
      <c r="C21" s="3" t="s">
        <v>63</v>
      </c>
      <c r="D21" s="5" t="s">
        <v>35</v>
      </c>
      <c r="E21" s="4" t="s">
        <v>24</v>
      </c>
      <c r="F21" s="13" t="s">
        <v>25</v>
      </c>
      <c r="G21" s="13"/>
      <c r="H21" s="5"/>
      <c r="I21" s="13"/>
      <c r="J21" s="13" t="s">
        <v>8</v>
      </c>
      <c r="K21" s="13"/>
      <c r="L21" s="13"/>
      <c r="M21" s="13"/>
      <c r="N21" s="13" t="s">
        <v>8</v>
      </c>
      <c r="O21" s="13"/>
      <c r="P21" s="13"/>
      <c r="Q21" s="13" t="s">
        <v>82</v>
      </c>
      <c r="R21" s="13"/>
      <c r="S21" s="13"/>
      <c r="T21" s="13"/>
      <c r="U21" s="3"/>
      <c r="V21" s="3" t="s">
        <v>78</v>
      </c>
    </row>
    <row r="22" spans="1:22" s="14" customFormat="1" ht="107.25" customHeight="1" x14ac:dyDescent="0.15">
      <c r="A22" s="2">
        <v>14</v>
      </c>
      <c r="B22" s="13" t="s">
        <v>15</v>
      </c>
      <c r="C22" s="3" t="s">
        <v>64</v>
      </c>
      <c r="D22" s="5" t="s">
        <v>36</v>
      </c>
      <c r="E22" s="4" t="s">
        <v>7</v>
      </c>
      <c r="F22" s="13" t="s">
        <v>10</v>
      </c>
      <c r="G22" s="13"/>
      <c r="H22" s="5"/>
      <c r="I22" s="13" t="s">
        <v>17</v>
      </c>
      <c r="J22" s="13"/>
      <c r="K22" s="13"/>
      <c r="L22" s="13"/>
      <c r="M22" s="13" t="s">
        <v>17</v>
      </c>
      <c r="N22" s="13"/>
      <c r="O22" s="13"/>
      <c r="P22" s="13"/>
      <c r="Q22" s="13" t="s">
        <v>82</v>
      </c>
      <c r="R22" s="13"/>
      <c r="S22" s="13"/>
      <c r="T22" s="13"/>
      <c r="U22" s="3"/>
      <c r="V22" s="11" t="s">
        <v>102</v>
      </c>
    </row>
    <row r="23" spans="1:22" s="14" customFormat="1" ht="63.75" customHeight="1" x14ac:dyDescent="0.15">
      <c r="A23" s="2">
        <v>15</v>
      </c>
      <c r="B23" s="13" t="s">
        <v>15</v>
      </c>
      <c r="C23" s="3" t="s">
        <v>65</v>
      </c>
      <c r="D23" s="5" t="s">
        <v>37</v>
      </c>
      <c r="E23" s="4" t="s">
        <v>7</v>
      </c>
      <c r="F23" s="13" t="s">
        <v>34</v>
      </c>
      <c r="G23" s="13"/>
      <c r="H23" s="5"/>
      <c r="I23" s="13" t="s">
        <v>17</v>
      </c>
      <c r="J23" s="13"/>
      <c r="K23" s="13"/>
      <c r="L23" s="13"/>
      <c r="M23" s="13" t="s">
        <v>17</v>
      </c>
      <c r="N23" s="13"/>
      <c r="O23" s="13"/>
      <c r="P23" s="13"/>
      <c r="Q23" s="13" t="s">
        <v>82</v>
      </c>
      <c r="R23" s="13"/>
      <c r="S23" s="13"/>
      <c r="T23" s="13"/>
      <c r="U23" s="8" t="s">
        <v>74</v>
      </c>
      <c r="V23" s="12" t="s">
        <v>76</v>
      </c>
    </row>
    <row r="24" spans="1:22" s="14" customFormat="1" ht="62.25" customHeight="1" x14ac:dyDescent="0.15">
      <c r="A24" s="2">
        <v>16</v>
      </c>
      <c r="B24" s="13" t="s">
        <v>15</v>
      </c>
      <c r="C24" s="3" t="s">
        <v>66</v>
      </c>
      <c r="D24" s="5" t="s">
        <v>38</v>
      </c>
      <c r="E24" s="4" t="s">
        <v>24</v>
      </c>
      <c r="F24" s="13" t="s">
        <v>25</v>
      </c>
      <c r="G24" s="13"/>
      <c r="H24" s="5"/>
      <c r="I24" s="13"/>
      <c r="J24" s="13" t="s">
        <v>8</v>
      </c>
      <c r="K24" s="13"/>
      <c r="L24" s="13"/>
      <c r="M24" s="13"/>
      <c r="N24" s="13" t="s">
        <v>8</v>
      </c>
      <c r="O24" s="13"/>
      <c r="P24" s="13"/>
      <c r="Q24" s="13" t="s">
        <v>82</v>
      </c>
      <c r="R24" s="13"/>
      <c r="S24" s="13"/>
      <c r="T24" s="13"/>
      <c r="U24" s="3"/>
      <c r="V24" s="11" t="s">
        <v>47</v>
      </c>
    </row>
    <row r="25" spans="1:22" s="14" customFormat="1" ht="108.75" customHeight="1" x14ac:dyDescent="0.15">
      <c r="A25" s="2">
        <v>17</v>
      </c>
      <c r="B25" s="13" t="s">
        <v>15</v>
      </c>
      <c r="C25" s="3" t="s">
        <v>67</v>
      </c>
      <c r="D25" s="5" t="s">
        <v>39</v>
      </c>
      <c r="E25" s="4" t="s">
        <v>7</v>
      </c>
      <c r="F25" s="13" t="s">
        <v>10</v>
      </c>
      <c r="G25" s="13"/>
      <c r="H25" s="5"/>
      <c r="I25" s="13" t="s">
        <v>17</v>
      </c>
      <c r="J25" s="13"/>
      <c r="K25" s="13"/>
      <c r="L25" s="13"/>
      <c r="M25" s="13" t="s">
        <v>17</v>
      </c>
      <c r="N25" s="13"/>
      <c r="O25" s="13"/>
      <c r="P25" s="13"/>
      <c r="Q25" s="13" t="s">
        <v>82</v>
      </c>
      <c r="R25" s="13"/>
      <c r="S25" s="13"/>
      <c r="T25" s="13"/>
      <c r="U25" s="3"/>
      <c r="V25" s="11" t="s">
        <v>103</v>
      </c>
    </row>
    <row r="26" spans="1:22" s="14" customFormat="1" ht="33.75" customHeight="1" x14ac:dyDescent="0.15">
      <c r="A26" s="2">
        <v>18</v>
      </c>
      <c r="B26" s="13" t="s">
        <v>15</v>
      </c>
      <c r="C26" s="3" t="s">
        <v>68</v>
      </c>
      <c r="D26" s="5" t="s">
        <v>40</v>
      </c>
      <c r="E26" s="4" t="s">
        <v>7</v>
      </c>
      <c r="F26" s="13" t="s">
        <v>30</v>
      </c>
      <c r="G26" s="13"/>
      <c r="H26" s="5"/>
      <c r="I26" s="13" t="s">
        <v>17</v>
      </c>
      <c r="J26" s="13"/>
      <c r="K26" s="13"/>
      <c r="L26" s="13"/>
      <c r="M26" s="13" t="s">
        <v>17</v>
      </c>
      <c r="N26" s="13"/>
      <c r="O26" s="13"/>
      <c r="P26" s="13"/>
      <c r="Q26" s="13" t="s">
        <v>82</v>
      </c>
      <c r="R26" s="13"/>
      <c r="S26" s="13"/>
      <c r="T26" s="13"/>
      <c r="U26" s="3"/>
      <c r="V26" s="3"/>
    </row>
  </sheetData>
  <mergeCells count="17">
    <mergeCell ref="D1:V1"/>
    <mergeCell ref="G2:G3"/>
    <mergeCell ref="E2:E3"/>
    <mergeCell ref="F2:F3"/>
    <mergeCell ref="A1:C1"/>
    <mergeCell ref="A2:A3"/>
    <mergeCell ref="B2:B3"/>
    <mergeCell ref="C2:C3"/>
    <mergeCell ref="D2:D3"/>
    <mergeCell ref="I2:T2"/>
    <mergeCell ref="W2:W3"/>
    <mergeCell ref="U2:U3"/>
    <mergeCell ref="H2:H3"/>
    <mergeCell ref="V2:V3"/>
    <mergeCell ref="Q3:T3"/>
    <mergeCell ref="I3:L3"/>
    <mergeCell ref="M3:P3"/>
  </mergeCells>
  <phoneticPr fontId="1"/>
  <dataValidations count="1">
    <dataValidation type="list" allowBlank="1" showInputMessage="1" showErrorMessage="1" sqref="E4:E26">
      <formula1>"an,n,j"</formula1>
    </dataValidation>
  </dataValidations>
  <pageMargins left="0.19685039370078741" right="0.19685039370078741" top="0.39370078740157483" bottom="0.23622047244094491" header="0.23622047244094491" footer="0"/>
  <pageSetup paperSize="9" scale="74" fitToHeight="0" orientation="portrait" horizontalDpi="300" r:id="rId1"/>
  <headerFooter>
    <oddFooter>&amp;C&amp;"Arial,標準"1005-03-&amp;P&amp;R＜&amp;"Arial,標準"2020.03 Update&amp;"ＭＳ Ｐゴシック,標準"＞</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2018-02-16T04:59:40Z</dcterms:created>
  <dcterms:modified xsi:type="dcterms:W3CDTF">2024-04-03T05:44:26Z</dcterms:modified>
  <cp:category/>
</cp:coreProperties>
</file>